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Workbook__t__t__ß_ß____e__as_a_"/>
  <mc:AlternateContent xmlns:mc="http://schemas.openxmlformats.org/markup-compatibility/2006">
    <mc:Choice Requires="x15">
      <x15ac:absPath xmlns:x15ac="http://schemas.microsoft.com/office/spreadsheetml/2010/11/ac" url="G:\My Drive\03_ΦΥΣΙΚΗ ΑΓΩΓΗ\00_YΠΑΝ_ΓΡΑΦΕΙΟ_ΕΜΕ_ΦΥΣΙΚΗΣ_ΑΓΩΓΗΣ\2_2024-25\01_ΕΚΚΡΕΜΟΤΗΤΕΣ_TO_DO\04_DROMOS_YGEIAS\04_2024-25_Listes_Excel_Stadia_DY\1_Odegies_Pros_Sxoleia_listes_excel\Listes_2024_25\"/>
    </mc:Choice>
  </mc:AlternateContent>
  <xr:revisionPtr revIDLastSave="0" documentId="13_ncr:1_{46C52A49-7DBB-49A2-ADEB-9742EF005F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" sheetId="3" r:id="rId1"/>
    <sheet name="Data" sheetId="4" state="hidden" r:id="rId2"/>
  </sheets>
  <definedNames>
    <definedName name="AMMOCHOSTOS" comment="ΕΠΙΛΟΓΗ ΣΧΟΛΕΙΟΥ">Data!$I$5:$I$18</definedName>
    <definedName name="LARNACA" comment="ΕΠΙΛΟΓΗ ΣΧΟΛΕΙΟΥ">Data!$L$5:$L$30</definedName>
    <definedName name="LIMASSOL" comment="ΕΠΙΛΟΓΗ ΣΧΟΛΕΙΟΥ">Data!$H$5:$H$69</definedName>
    <definedName name="NICOSIA" comment="ΕΠΙΛΟΓΗ ΣΧΟΛΕΙΟΥ">Data!$G$5:$G$74</definedName>
    <definedName name="PAFOS" comment="ΕΠΙΛΟΓΗ ΣΧΟΛΕΙΟΥ">Data!$J$5:$J$30</definedName>
    <definedName name="_xlnm.Print_Area" localSheetId="0">Form!$A$1:$H$37</definedName>
    <definedName name="TROODOS" comment="ΕΠΙΛΟΓΗ ΣΧΟΛΕΙΟΥ">Data!$K$5:$K$12</definedName>
    <definedName name="ΕΠΙΛΟΓΗ_ΕΠΑΡΧΙΑΣ">Form!$H$16:$H$19</definedName>
    <definedName name="ΕΠΙΛΟΓΗ_ΣΧΟΛΕΙΟΥ">Form!$G$17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<sst xmlns="http://schemas.openxmlformats.org/spreadsheetml/2006/main" count="266" uniqueCount="245">
  <si>
    <t>GYMNASIO SOLEAS</t>
  </si>
  <si>
    <t>PAFOS</t>
  </si>
  <si>
    <t>LYKEIO AGIOU SPYRIDONA</t>
  </si>
  <si>
    <t>GYMNASIO AGIOU STYLIANOU</t>
  </si>
  <si>
    <t>GYMNASIO LINOPETRAS</t>
  </si>
  <si>
    <t>LYKEIO ARCHANGELOU APOSTOLOS MARKOS</t>
  </si>
  <si>
    <t>GYMNASIO AGIOU VASILEIOU</t>
  </si>
  <si>
    <t>GYMNASIO MAKEDONITISSAS</t>
  </si>
  <si>
    <t>EMPORIKI SCHOLI MITSI LEMYTHOU</t>
  </si>
  <si>
    <t>GYMNASIO ARCHANGELOU LAKATAMEIAS</t>
  </si>
  <si>
    <t>GYMNASIO APOSTOLOU PAVLOU</t>
  </si>
  <si>
    <t>PERIFEREIAKO GYMNASIO AKAKIOU</t>
  </si>
  <si>
    <t>GYMNASIO STAVROU</t>
  </si>
  <si>
    <t>LANITEIO GYMNASIO</t>
  </si>
  <si>
    <t>GYMNASIO ARCHIEPISKOPOU MAKARIOU III - PLATY</t>
  </si>
  <si>
    <t>PERIFEREIAKO GYMNASIO AGIAS VARVARAS</t>
  </si>
  <si>
    <t>LANITEIO LYKEIO</t>
  </si>
  <si>
    <t>TSIREIO GYMNASIO</t>
  </si>
  <si>
    <t>GYMNASIO POLEMIOU</t>
  </si>
  <si>
    <t>GYMNASIO EGKOMIS - KYRIAKOS NEOKLEOUS</t>
  </si>
  <si>
    <t>GYMNASIO ANTHOUPOLEOS</t>
  </si>
  <si>
    <t>GYMNASIO KATO PYRGOU</t>
  </si>
  <si>
    <t>LYKEIO PARALIMNIOU</t>
  </si>
  <si>
    <t>AMMOCHOSTOS</t>
  </si>
  <si>
    <t>PERIFEREIAKO GYMNASIO XYLOFAGOU</t>
  </si>
  <si>
    <t>GYMNASIO PANAGIAS THEOSKEPASTIS</t>
  </si>
  <si>
    <t>GYMNASIO PARALIMNIOU</t>
  </si>
  <si>
    <t>GYMNASIO YPSONA</t>
  </si>
  <si>
    <t>LYKEIO POLEMIDION</t>
  </si>
  <si>
    <t>GYMNASIO KATHOLIKIS</t>
  </si>
  <si>
    <t>GYMNASIO AGIOU ATHANASIOU</t>
  </si>
  <si>
    <t>LYKEIO ARCHIEPISKOPOU MAKARIOU III - DASOUPOLI</t>
  </si>
  <si>
    <t>GYMNASIO AGIOU ANTONIOU</t>
  </si>
  <si>
    <t>LYKEIO AKROPOLEOS</t>
  </si>
  <si>
    <t>GYMNASIO ZAKAKIOU</t>
  </si>
  <si>
    <t>GYMNASIO AGIOU IOANNOU TOU CHRYSOSTOMOU</t>
  </si>
  <si>
    <t>PAGKYPRION GYMNASION</t>
  </si>
  <si>
    <t>PERIFEREIAKO GYMNASIO XYLOTYMVOU</t>
  </si>
  <si>
    <t>LYKEIO A' ETHNARCHI MAKARIOU III</t>
  </si>
  <si>
    <t>GYMNASIO AGIAS FYLAXEOS</t>
  </si>
  <si>
    <t>LYKEIO KOKKINOCHORION FOTI PITTA</t>
  </si>
  <si>
    <t>GYMNASIO EPISKOPIS - «AGIOS ERMOGENIS»</t>
  </si>
  <si>
    <t>PERIFEREIAKO GYMNASIO AGIOU MAMANTOS TRACHONIOU</t>
  </si>
  <si>
    <t>GYMNASIO RIZOKARPASOU</t>
  </si>
  <si>
    <t>LYKEIO AGIOU ANTONIOU KATO POLEMIDION</t>
  </si>
  <si>
    <t>LYKEIO IDALIOU</t>
  </si>
  <si>
    <t>GYMNASIO AGLANTZIAS</t>
  </si>
  <si>
    <t>LYKEIO LATSION</t>
  </si>
  <si>
    <t>LYKEIO LINOPETRAS</t>
  </si>
  <si>
    <t>GYMNASIO AGIAS PARASKEVIS GEROSKIPOU</t>
  </si>
  <si>
    <t>LYKEIO AGIOU NEOFYTOU</t>
  </si>
  <si>
    <t>GYMNASIO POLEMIDION</t>
  </si>
  <si>
    <t>GYMNASIO NEAPOLIS</t>
  </si>
  <si>
    <t>GYMNASIO NAREK</t>
  </si>
  <si>
    <t>THEKLEIO GYMNASIO</t>
  </si>
  <si>
    <t>GYMNASIO KONSTANTINOUPOLEOS</t>
  </si>
  <si>
    <t>PERIFEREIAKO GYMNASIO KOKKINOTRIMITHIAS</t>
  </si>
  <si>
    <t>LYKEIO KYKKOU PAFOU</t>
  </si>
  <si>
    <t>GYMNASIO AGIOU DOMETIOU</t>
  </si>
  <si>
    <t>LYKEIO AGIOU IOANNI</t>
  </si>
  <si>
    <t>LYKEIO AGIOU NIKOLAOU</t>
  </si>
  <si>
    <t>GYMNASIO AGIOU IOANNI KATO POLEMIDION</t>
  </si>
  <si>
    <t>GYMNASIO DIANELLOU KAI THEODOTOU</t>
  </si>
  <si>
    <t>GYMNASIO APOSTOLOU ANDREA EMPAS</t>
  </si>
  <si>
    <t>GYMNASIO AGIOU NEOFYTOU KATO POLEMIDION</t>
  </si>
  <si>
    <t>LYKEIO GIANNAKI TALIOTI GEROSKIPOU</t>
  </si>
  <si>
    <t>GYMNASIO AGIAS VARVARAS KATO POLEMIDION</t>
  </si>
  <si>
    <t>PERIFEREIAKO GYMNASIO PERA CHORIOU - NISOU</t>
  </si>
  <si>
    <t>PERIFEREIAKO LYKEIO APOSTOLOU LOUKA KOLOSSIOU</t>
  </si>
  <si>
    <t>GYMNASIO GERIOU</t>
  </si>
  <si>
    <t>LYKEIO KYKKOU B'</t>
  </si>
  <si>
    <t>GYMNASIO KOKKINOCHORION PANOU IOANNOU</t>
  </si>
  <si>
    <t>LYKEIO AGIAS FYLAXEOS</t>
  </si>
  <si>
    <t>LYKEIO PALOURIOTISSAS</t>
  </si>
  <si>
    <t>LYKEIO APOSTOLOU VARNAVA</t>
  </si>
  <si>
    <t>GYMNASIO KALOGEROPOULOU</t>
  </si>
  <si>
    <t>GYMNASIO LATSION</t>
  </si>
  <si>
    <t>GYMNASIO PALOURIOTISSAS</t>
  </si>
  <si>
    <t>MORFOSIS PRIVATE SCHOOL</t>
  </si>
  <si>
    <t>SILVERLINE PRIVATE SCHOOL</t>
  </si>
  <si>
    <t>IMS PRIVATE SCHOOL</t>
  </si>
  <si>
    <t>Επαρχία</t>
  </si>
  <si>
    <t>Σχολείο</t>
  </si>
  <si>
    <t>ΚΥΠΡΙΑΚΗ ΔΗΜΟΚΡΑΤΙΑ</t>
  </si>
  <si>
    <t>ΓΡΑΦΕΙΟ ΦΥΣΙΚΗΣ ΑΓΩΓΗΣ</t>
  </si>
  <si>
    <t>ΥΠΟΥΡΓΕΙΟ ΠΑΙΔΕΙΑΣ ΑΘΛΗΤΙΣΜΟΥ ΚΑΙ ΝΕΟΛΑΙΑΣ</t>
  </si>
  <si>
    <t>ΔΙΕΥΘΥΝΣΗ ΜΕΣΗΣ ΕΚΠΑΙΔΕΥΣΗΣ</t>
  </si>
  <si>
    <t>ΕΠΙΛΟΓΗ ΣΧΟΛΕΙΟΥ</t>
  </si>
  <si>
    <t>LOGOS SCHOOL OF ENGLISH EDUCATION</t>
  </si>
  <si>
    <t>THE HERITAGE PRIVATE SCHOOL</t>
  </si>
  <si>
    <t>FORUM PREMEDICAL PRIVATE SCHOOL</t>
  </si>
  <si>
    <t>THE AMERICAN ACADEMY NICOSIA</t>
  </si>
  <si>
    <t>FOLEY΄S SCHOOL</t>
  </si>
  <si>
    <t>L.I.T.C. RUSSIAN ENGLISH PRIVATE SCHOOL</t>
  </si>
  <si>
    <t>LEBANESE GREEN HILL PRIVATE SCHOOL</t>
  </si>
  <si>
    <t>PASCAL ENGLISH SCHOOL LEMESSOS</t>
  </si>
  <si>
    <t>ST MARY΄S</t>
  </si>
  <si>
    <t>THE GRAMMAR SCHOOL (LIMASSOL)</t>
  </si>
  <si>
    <t>THE ISLAND PRIVATE SCHOOL OF LIMASSOL</t>
  </si>
  <si>
    <t>THE PUPILS OF PYTHAGORAS</t>
  </si>
  <si>
    <t>PRIVATE BRITISH SCHOOL ASPIRE</t>
  </si>
  <si>
    <t>THE INTERNATIONAL SCHOOL OF PAPHOS</t>
  </si>
  <si>
    <t>THE LEARNING CENTRE PEYIA</t>
  </si>
  <si>
    <t>LARNACA</t>
  </si>
  <si>
    <t>TROODOS</t>
  </si>
  <si>
    <t>ENGLISH SCHOOL</t>
  </si>
  <si>
    <t>LYKEIO ETHNOMARTYRA KYPRIANOU STROVOLOU</t>
  </si>
  <si>
    <t>LYKEIO KYKKOU A</t>
  </si>
  <si>
    <t>OLYMPION GREEK SCHOOL</t>
  </si>
  <si>
    <t>PERIFEREIAKO LYKEIO PALAIOMETOCHOU M. KOUTSOFTA - A. PANAGIDI</t>
  </si>
  <si>
    <t xml:space="preserve">TERRA SANTA </t>
  </si>
  <si>
    <t>B' PERIFEREIAKO GYMNASIO LEFKOSIAS - MALOUNTA</t>
  </si>
  <si>
    <t>GYMNASIO AKROPOLEOS</t>
  </si>
  <si>
    <t>LYKEIO APOSTOLOU PETROU KAI PAVLOU</t>
  </si>
  <si>
    <t>PASCAL GREEK SCHOOL LEMESSOS</t>
  </si>
  <si>
    <t>TESEK PARALIMNIOU</t>
  </si>
  <si>
    <t>GYMNASIO A' AGIOU THEODOROU PAFOU</t>
  </si>
  <si>
    <t>GYMNASIO POLEOS CHRYSOCHOUS</t>
  </si>
  <si>
    <t>NIKOLAIDEIO GYMNASIO</t>
  </si>
  <si>
    <t>ΕΠΙΛΟΓΗ ΕΠΑΡΧΙΑΣ</t>
  </si>
  <si>
    <t>M</t>
  </si>
  <si>
    <t>F</t>
  </si>
  <si>
    <t>Ημερομηνία 
Γεννήσεως ΗΗ/ΜΜ/ΕΕΕΕ            (π.χ. 21/10/2001)</t>
  </si>
  <si>
    <t>NICOSIA</t>
  </si>
  <si>
    <t>LIMASSOL</t>
  </si>
  <si>
    <t>TESEK 1</t>
  </si>
  <si>
    <t>TESEK 2</t>
  </si>
  <si>
    <t>TESEK, MAKARIOS III LEFKOSIAS</t>
  </si>
  <si>
    <t>AMERICAN PRIVATE (GREEK) SCHOOL</t>
  </si>
  <si>
    <t>AMERICAN PRIVATE SCHOOL</t>
  </si>
  <si>
    <t>TESEK 3</t>
  </si>
  <si>
    <t>TRINITY PRIVATE SCHOOL</t>
  </si>
  <si>
    <t>TESEK AMMOCHOSTOU - AVGOROU</t>
  </si>
  <si>
    <t>XENION HIGH SCHOOL</t>
  </si>
  <si>
    <t>GYMNASIO EIRINIS KAI ELEFTHERIAS DERYNEIAS - SOTIRAS</t>
  </si>
  <si>
    <t>LYKEIO EIRINIS KAI ELEFTHERIAS DERYNEIAS - SOTIRAS</t>
  </si>
  <si>
    <t>TESEK PAPHOU</t>
  </si>
  <si>
    <t>LYKEIO KAI TESEK AGIOU CHARALAMPOUS EMPAS</t>
  </si>
  <si>
    <t>LYKEIO KAI TESEK POLIS CHRYSOCHOUS</t>
  </si>
  <si>
    <t>PRIVATE SCHOOL LUMIO</t>
  </si>
  <si>
    <t xml:space="preserve">                        ΟΝΟΜΑΤΕΠΩΝΥΜΟ ΕΚΠΑΙΔΕΥΤΙΚΟΥ ΣΥΝΟΔΟΥ ΣΧΟΛΙΚΗΣ ΜΟΝΑΔΑΣ: </t>
  </si>
  <si>
    <t>Κατηγορία</t>
  </si>
  <si>
    <t xml:space="preserve">AMERICAN INTERNATIONAL SCHOOL IN CYPRUS </t>
  </si>
  <si>
    <t xml:space="preserve">ECOLE FRANCO - CHYPRIOTE </t>
  </si>
  <si>
    <t xml:space="preserve">FORUM GREEK SCHOOL </t>
  </si>
  <si>
    <t xml:space="preserve">LYKEIO AGIOU GEORGIOU LAKATAMEIAS </t>
  </si>
  <si>
    <t>PAGKYPRION GYMNASION (LYKEIO)</t>
  </si>
  <si>
    <t xml:space="preserve">PASCAL ENGLISH SCHOOL NICOSIA </t>
  </si>
  <si>
    <t xml:space="preserve">PASCAL GREEK SCHOOL NICOSIA </t>
  </si>
  <si>
    <t xml:space="preserve">PRIVATE SCHOOL T.J.S. SENIOR SCHOOL </t>
  </si>
  <si>
    <t xml:space="preserve">THE FALCON SCHOOL </t>
  </si>
  <si>
    <t xml:space="preserve">THE GRAMMAR SCHOOL( NICOSIA) </t>
  </si>
  <si>
    <t xml:space="preserve">ΚΑSA HIGH SCHOOL </t>
  </si>
  <si>
    <t xml:space="preserve">ΤΗΕ G.C. SCHOOL OF CAREERS </t>
  </si>
  <si>
    <t>AMERICAN INTERNATIONAL SCHOOL IN CYPRUS (GYMNASIO)</t>
  </si>
  <si>
    <t>ECOLE FRANCO - CHYPRIOTE (GYMNASIO)</t>
  </si>
  <si>
    <t>ENGLISH SCHOOL (GYMNASIO)</t>
  </si>
  <si>
    <t>FORUM GREEK SCHOOL (GYMNASIO)</t>
  </si>
  <si>
    <t>FORUM PREMEDICAL PRIVATE SCHOOL (GYMNASIO)</t>
  </si>
  <si>
    <t>ΚΑSA HIGH SCHOOL (GYMNASIO)</t>
  </si>
  <si>
    <t>OLYMPION GREEK SCHOOL (GYMNASIO)</t>
  </si>
  <si>
    <t>PASCAL ENGLISH SCHOOL NICOSIA (GYMNASIO)</t>
  </si>
  <si>
    <t>PASCAL GREEK SCHOOL NICOSIA (GYMNASIO)</t>
  </si>
  <si>
    <t>PRIVATE SCHOOL T.J.S. SENIOR SCHOOL (GYMNASIO)</t>
  </si>
  <si>
    <t>TERRA SANTA  (GYMNASIO)</t>
  </si>
  <si>
    <t>THE AMERICAN ACADEMY NICOSIA (GYMNASIO)</t>
  </si>
  <si>
    <t>THE FALCON SCHOOL (GYMNASIO)</t>
  </si>
  <si>
    <t>THE GRAMMAR SCHOOL( NICOSIA) (GYMNASIO)</t>
  </si>
  <si>
    <t>ΤΗΕ G.C. SCHOOL OF CAREERS (GYMNASIO)</t>
  </si>
  <si>
    <t>AMERICAN PRIVATE (GREEK) SCHOOL (GYMNASIO)</t>
  </si>
  <si>
    <t>AMERICAN PRIVATE SCHOOL (GYMNASIO)</t>
  </si>
  <si>
    <t>FOLEY΄S SCHOOL (GYMNASIO)</t>
  </si>
  <si>
    <t>IMS PRIVATE SCHOOL (GYMNASIO)</t>
  </si>
  <si>
    <t>L.I.T.C. RUSSIAN ENGLISH PRIVATE SCHOOL (GYMNASIO)</t>
  </si>
  <si>
    <t>LEBANESE GREEN HILL PRIVATE SCHOOL (GYMNASIO)</t>
  </si>
  <si>
    <t>LOGOS SCHOOL OF ENGLISH EDUCATION (GYMNASIO)</t>
  </si>
  <si>
    <t>MORFOSIS PRIVATE SCHOOL (GYMNASIO)</t>
  </si>
  <si>
    <t>PASCAL ENGLISH SCHOOL LEMESSOS (GYMNASIO)</t>
  </si>
  <si>
    <t>PASCAL GREEK SCHOOL LEMESSOS (GYMNASIO)</t>
  </si>
  <si>
    <t>SILVERLINE PRIVATE SCHOOL (GYMNASIO)</t>
  </si>
  <si>
    <t>ST MARY΄S (GYMNASIO)</t>
  </si>
  <si>
    <t>THE GRAMMAR SCHOOL (LIMASSOL) (GYMNASIO)</t>
  </si>
  <si>
    <t>THE HERITAGE PRIVATE SCHOOL (GYMNASIO)</t>
  </si>
  <si>
    <t>THE ISLAND PRIVATE SCHOOL OF LIMASSOL (GYMNASIO)</t>
  </si>
  <si>
    <t>THE PUPILS OF PYTHAGORAS (GYMNASIO)</t>
  </si>
  <si>
    <t>TRINITY PRIVATE SCHOOL (GYMNASIO)</t>
  </si>
  <si>
    <t>GYMNASIO RIZOKARPASOU (LYKEIO)</t>
  </si>
  <si>
    <t>XENION HIGH SCHOOL (GYMNASIO)</t>
  </si>
  <si>
    <t>LYKEIO KATO PYRGOU</t>
  </si>
  <si>
    <t>LYKEIO POLEMIOU</t>
  </si>
  <si>
    <t>PRIVATE BRITISH SCHOOL ASPIRE (GYMNASIO)</t>
  </si>
  <si>
    <t>THE INTERNATIONAL SCHOOL OF PAPHOS (GYMNASIO)</t>
  </si>
  <si>
    <t>THE LEARNING CENTRE PEYIA (GYMNASIO)</t>
  </si>
  <si>
    <t>PRIVATE SCHOOL LUMIO (GYMNASIO)</t>
  </si>
  <si>
    <t>LYKEIO SOLEAS</t>
  </si>
  <si>
    <t>APEITIO LYKEIO AGROU</t>
  </si>
  <si>
    <t>SCHOLI OMODOUS</t>
  </si>
  <si>
    <t>APEITIO GYMNASIO AGROU</t>
  </si>
  <si>
    <t>EMPORIKI SCHOLI MITSI LEMYTHOU (GYMNASIO)</t>
  </si>
  <si>
    <t>SCHOLI OMODOUS (GYMNASIO)</t>
  </si>
  <si>
    <t>AMERICAN ACADEMY LARNACA</t>
  </si>
  <si>
    <t>LYKEIO AGIOU GEORGIOU</t>
  </si>
  <si>
    <t>LYKEIO ARADIPPOU "TASOS MITSOPOULOS"</t>
  </si>
  <si>
    <t>LYKEIO MAKARIOU III</t>
  </si>
  <si>
    <t>LYKEIO VERGINAS</t>
  </si>
  <si>
    <t>MED HIGH</t>
  </si>
  <si>
    <t>PAGKYPRIO LYKEIO</t>
  </si>
  <si>
    <t>PASCAL ENGLISH SCHOOL LARNACA</t>
  </si>
  <si>
    <t>PERIFEREIAKO LYKEIO LEFKARON</t>
  </si>
  <si>
    <t>PERIFEREIAKO LYKEIO LIVADION</t>
  </si>
  <si>
    <t>TESEK AGIOU LAZAROU LARNAKAS</t>
  </si>
  <si>
    <t>TESEK LARNAKAS</t>
  </si>
  <si>
    <t>AMERICAN ACADEMY LARNACA (GYMNASIO)</t>
  </si>
  <si>
    <t>EVRYVIADEIO GYMNASIO</t>
  </si>
  <si>
    <t>GYMNASIO "VERGINA" LARNAKAS</t>
  </si>
  <si>
    <t>GYMNASIO ARADIPPOU</t>
  </si>
  <si>
    <t>GYMNASIO ATHIENOU</t>
  </si>
  <si>
    <t>GYMNASIO DROSIAS</t>
  </si>
  <si>
    <t>GYMNASIO FANEROMENIS</t>
  </si>
  <si>
    <t>GYMNASIO PETRAKI KYPRIANOU</t>
  </si>
  <si>
    <t>LYKEIO AGIOU GEORGIOU (GYMNASIO)</t>
  </si>
  <si>
    <t>MED HIGH (GYMNASIO)</t>
  </si>
  <si>
    <t>PASCAL ENGLISH SCHOOL LARNACA (GYMNASIO)</t>
  </si>
  <si>
    <t>PERIFEREIAKO GYMNASIO LEFKARON</t>
  </si>
  <si>
    <t>PERIFEREIAKO GYMNASIO KITIOU</t>
  </si>
  <si>
    <t>PERIFEREIAKO GYMNASIO LIVADION</t>
  </si>
  <si>
    <t>ΑΝΟΙΚΤΗ ΣΥΜΜΕΤΟΧΗ</t>
  </si>
  <si>
    <t>Τ34 ΜΕ ΑΜΑΞΙΔΙΟ</t>
  </si>
  <si>
    <t>Τ35-38 ΧΩΡΙΣ ΑΜΑΞΙΔΙΟ</t>
  </si>
  <si>
    <t>Τ11-Τ13 ΟΠΤΙΚΗ ΑΝΑΠΗΡΙΑ</t>
  </si>
  <si>
    <t>ΑΠΩΛΕΙΑ ΑΚΟΗΣ</t>
  </si>
  <si>
    <t>Τ20 ΝΟΗΤΙΚΗ ΑΝΑΠΗΡΙΑ</t>
  </si>
  <si>
    <t>ΜΕ ΥΠΟΣΤΗΡΙΞΗ</t>
  </si>
  <si>
    <t>ΕΠΙΛΟΓΗ ΚΑΤΗΓΟΡΙΑΣ</t>
  </si>
  <si>
    <t>ΣΥΜΠΕΡΙΛΙΠΤΗΚΟΣ ΑΓΩΝΑΣ ΔΡΟΜΟΥ ΥΓΕΙΑΣ 1000μ - (2025)</t>
  </si>
  <si>
    <t xml:space="preserve">ΠΑΡΑΤΗΡΗΣΕΙΣ: </t>
  </si>
  <si>
    <t>1. Στη δήλωση του εκπαιδευτικού συνοδού σχολικής μονάδας, διευκρινίζεται ότι ο/η συνοδός δεν απαιτείται να είναι απαραίτητα καθηγητής/τρια Φυσικής Αγωγής.</t>
  </si>
  <si>
    <t>2. Η κατάταξη στις 7 κατηγορίες του Συμπεριληπτικού Δρόμου Υγείας είναι μικτή (αγόρια και κορίτσια μαζί)</t>
  </si>
  <si>
    <t xml:space="preserve">3. Δηλώνονται 2 αγόρια και 2 κορίτσια </t>
  </si>
  <si>
    <t>Όνομα Αθλητή/τριας
(με λατινικούς μικρούς χαρακτήρες)</t>
  </si>
  <si>
    <t>Επίθετο Αθλητή/τριας
(με λατινικούς μικρούς χαρακτήρες)</t>
  </si>
  <si>
    <t>Όνομα Οδηγού Δρομέα (όπου απαιτείται) (με λατινικούς μικρούς χαρακτήρες)</t>
  </si>
  <si>
    <t>4. Η επιλογή του/της οδηγού δρομέα να βασίζεται στην υπεύθυνη στάση, τη συμπεριφορά και την ικανότητά του/της να παρέχει θετική υποστήριξη στον αθλητή, ανεξαρτήτως φύλου.</t>
  </si>
  <si>
    <t>ΔΗΛΩΣΗ ΣΥΜΜΕΤΟΧΗΣ ΓΕΝΙΚΩΝ ΣΧΟΛΕΙΩΝ ΜΕΣΗΣ - ΟΛΕΣ ΟΙ ΕΠΑΡΧΙΕΣ</t>
  </si>
  <si>
    <t>Επίθετο Οδηγού Δρομέα (όπου απαιτείται) (με λατινικούς μικρούς χαρακτήρες)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</si>
</sst>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/m/yyyy;@" x16r2:formatCode16="[$-el-CY,1]d/m/yyyy;@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6"/>
      <color theme="1"/>
      <name val="Arial"/>
      <family val="2"/>
      <charset val="16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Arial"/>
      <family val="2"/>
      <charset val="161"/>
    </font>
    <font>
      <b/>
      <sz val="16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39">
    <xf numFmtId="0" fontId="0" fillId="0" borderId="0" xfId="0"/>
    <xf numFmtId="0" fontId="5" fillId="0" borderId="0" xfId="1"/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/>
    <xf numFmtId="0" fontId="3" fillId="0" borderId="0" xfId="1" applyFont="1" applyAlignment="1">
      <alignment horizontal="center"/>
    </xf>
    <xf numFmtId="0" fontId="1" fillId="0" borderId="0" xfId="1" applyFont="1"/>
    <xf numFmtId="0" fontId="4" fillId="0" borderId="0" xfId="1" applyFont="1" applyAlignment="1">
      <alignment horizontal="center"/>
    </xf>
    <xf numFmtId="0" fontId="3" fillId="2" borderId="0" xfId="0" applyFont="1" applyFill="1"/>
    <xf numFmtId="14" fontId="1" fillId="0" borderId="0" xfId="0" applyNumberFormat="1" applyFont="1"/>
    <xf numFmtId="0" fontId="0" fillId="0" borderId="0" xfId="0" applyAlignment="1">
      <alignment wrapText="1"/>
    </xf>
    <xf numFmtId="0" fontId="1" fillId="0" borderId="1" xfId="1" applyFont="1" applyBorder="1" applyAlignment="1" applyProtection="1">
      <alignment horizontal="left" vertical="center" wrapText="1"/>
      <protection locked="0"/>
    </xf>
    <xf numFmtId="0" fontId="1" fillId="3" borderId="1" xfId="1" applyFont="1" applyFill="1" applyBorder="1" applyAlignment="1" applyProtection="1">
      <alignment horizontal="left" vertical="center" wrapText="1"/>
      <protection locked="0"/>
    </xf>
    <xf numFmtId="0" fontId="2" fillId="4" borderId="7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1" fillId="3" borderId="8" xfId="1" applyFont="1" applyFill="1" applyBorder="1" applyAlignment="1" applyProtection="1">
      <alignment vertical="center" wrapText="1"/>
      <protection locked="0"/>
    </xf>
    <xf numFmtId="0" fontId="1" fillId="3" borderId="1" xfId="1" applyFont="1" applyFill="1" applyBorder="1" applyAlignment="1" applyProtection="1">
      <alignment vertical="center" wrapText="1"/>
      <protection locked="0"/>
    </xf>
    <xf numFmtId="164" fontId="1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 applyFill="1" applyBorder="1" applyAlignment="1" applyProtection="1">
      <alignment horizontal="center" vertical="center" wrapText="1"/>
      <protection locked="0"/>
    </xf>
    <xf numFmtId="0" fontId="1" fillId="3" borderId="9" xfId="1" applyFont="1" applyFill="1" applyBorder="1" applyAlignment="1" applyProtection="1">
      <alignment horizontal="center" vertical="center" wrapText="1"/>
      <protection locked="0"/>
    </xf>
    <xf numFmtId="0" fontId="1" fillId="0" borderId="8" xfId="1" applyFont="1" applyBorder="1" applyAlignment="1" applyProtection="1">
      <alignment vertical="center" wrapText="1"/>
      <protection locked="0"/>
    </xf>
    <xf numFmtId="0" fontId="1" fillId="0" borderId="1" xfId="1" applyFont="1" applyBorder="1" applyAlignment="1" applyProtection="1">
      <alignment vertical="center" wrapText="1"/>
      <protection locked="0"/>
    </xf>
    <xf numFmtId="164" fontId="1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9" xfId="1" applyFont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3" borderId="2" xfId="1" applyFont="1" applyFill="1" applyBorder="1" applyAlignment="1">
      <alignment horizontal="right" vertical="center"/>
    </xf>
    <xf numFmtId="0" fontId="9" fillId="3" borderId="4" xfId="1" applyFont="1" applyFill="1" applyBorder="1" applyAlignment="1">
      <alignment horizontal="right" vertical="center"/>
    </xf>
    <xf numFmtId="0" fontId="9" fillId="3" borderId="4" xfId="1" applyFont="1" applyFill="1" applyBorder="1" applyAlignment="1" applyProtection="1">
      <alignment horizontal="center" vertical="center"/>
      <protection locked="0"/>
    </xf>
    <xf numFmtId="0" fontId="9" fillId="3" borderId="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</cellXfs>
  <cellStyles count="3">
    <cellStyle name="Normal" xfId="0" builtinId="0"/>
    <cellStyle name="Κανονικό 2" xfId="1" xr:uid="{A5ABA48D-0922-43BA-8398-7DD598F72448}"/>
    <cellStyle name="Κανονικό 3" xfId="2" xr:uid="{BCFFB80A-0677-494F-BBC8-54D4A4513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1290735</xdr:colOff>
      <xdr:row>0</xdr:row>
      <xdr:rowOff>90974</xdr:rowOff>
    </xdr:from>
    <xdr:to>
      <xdr:col>5</xdr:col>
      <xdr:colOff>445731</xdr:colOff>
      <xdr:row>3</xdr:row>
      <xdr:rowOff>129074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2408" y="90974"/>
          <a:ext cx="577915" cy="5746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2581472</xdr:colOff>
      <xdr:row>10</xdr:row>
      <xdr:rowOff>149011</xdr:rowOff>
    </xdr:from>
    <xdr:to>
      <xdr:col>7</xdr:col>
      <xdr:colOff>157663</xdr:colOff>
      <xdr:row>11</xdr:row>
      <xdr:rowOff>58649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D4FA2B35-E4B6-F74E-22F7-09598B7AF35F}"/>
            </a:ext>
          </a:extLst>
        </xdr:cNvPr>
        <xdr:cNvSpPr/>
      </xdr:nvSpPr>
      <xdr:spPr>
        <a:xfrm rot="4094746">
          <a:off x="11903912" y="1626755"/>
          <a:ext cx="174005" cy="1059619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CY" sz="1100" kern="1200"/>
        </a:p>
      </xdr:txBody>
    </xdr:sp>
    <xdr:clientData/>
  </xdr:twoCellAnchor>
  <xdr:oneCellAnchor>
    <xdr:from>
      <xdr:col>6</xdr:col>
      <xdr:colOff>2216020</xdr:colOff>
      <xdr:row>7</xdr:row>
      <xdr:rowOff>132184</xdr:rowOff>
    </xdr:from>
    <xdr:ext cx="3289042" cy="4367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C2F539-67C5-013D-6475-5A27925FC692}"/>
            </a:ext>
          </a:extLst>
        </xdr:cNvPr>
        <xdr:cNvSpPr txBox="1"/>
      </xdr:nvSpPr>
      <xdr:spPr>
        <a:xfrm>
          <a:off x="11095653" y="1430694"/>
          <a:ext cx="3289042" cy="436786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100" b="1" u="sng" kern="1200">
              <a:solidFill>
                <a:srgbClr val="FF0000"/>
              </a:solidFill>
            </a:rPr>
            <a:t>ΒΗΜΑ 1:</a:t>
          </a:r>
          <a:r>
            <a:rPr lang="el-GR" sz="1100" b="1" kern="1200" baseline="0">
              <a:solidFill>
                <a:srgbClr val="FF0000"/>
              </a:solidFill>
            </a:rPr>
            <a:t> </a:t>
          </a:r>
          <a:r>
            <a:rPr lang="el-GR" sz="1100" b="1" kern="1200">
              <a:solidFill>
                <a:srgbClr val="FF0000"/>
              </a:solidFill>
            </a:rPr>
            <a:t>ΣΥΜΠΛΗΡΩΣΕ ΕΔΩ ΤΟ ΟΝΟΜΑΤΕΠΩΝΥΜΟ ΤΟΥ</a:t>
          </a:r>
          <a:r>
            <a:rPr lang="el-GR" sz="1100" b="1" kern="1200" baseline="0">
              <a:solidFill>
                <a:srgbClr val="FF0000"/>
              </a:solidFill>
            </a:rPr>
            <a:t> ΣΥΝΟΔΟΥ ΕΚΠΑΙΔΕΥΤΙΚΟΥ </a:t>
          </a:r>
          <a:endParaRPr lang="el-CY" sz="1100" b="1" kern="1200">
            <a:solidFill>
              <a:srgbClr val="FF0000"/>
            </a:solidFill>
          </a:endParaRPr>
        </a:p>
      </xdr:txBody>
    </xdr:sp>
    <xdr:clientData/>
  </xdr:oneCellAnchor>
  <xdr:twoCellAnchor>
    <xdr:from>
      <xdr:col>7</xdr:col>
      <xdr:colOff>31101</xdr:colOff>
      <xdr:row>14</xdr:row>
      <xdr:rowOff>23326</xdr:rowOff>
    </xdr:from>
    <xdr:to>
      <xdr:col>7</xdr:col>
      <xdr:colOff>2076060</xdr:colOff>
      <xdr:row>14</xdr:row>
      <xdr:rowOff>676469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D9ED2DB5-C310-D04A-EF2B-D230FFBD53F1}"/>
            </a:ext>
          </a:extLst>
        </xdr:cNvPr>
        <xdr:cNvSpPr/>
      </xdr:nvSpPr>
      <xdr:spPr>
        <a:xfrm>
          <a:off x="12394162" y="2931367"/>
          <a:ext cx="2044959" cy="653143"/>
        </a:xfrm>
        <a:prstGeom prst="wedgeRectCallout">
          <a:avLst>
            <a:gd name="adj1" fmla="val -21452"/>
            <a:gd name="adj2" fmla="val 77743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ΒΗΜΑ 4: </a:t>
          </a:r>
          <a:r>
            <a:rPr kumimoji="0" lang="el-GR" sz="11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ΕΠΙΛΕΞΤΕ ΠΡΩΤΑ ΕΠΑΡΧΙΑ ΚΑΙ ΜΕΤΑ ΣΧΟΛΕΙΟ - ΔΕΝ ΚΑΝΟΥΜΕ ΕΠΙΚΟΛΛΗΣΗ</a:t>
          </a:r>
          <a:endParaRPr kumimoji="0" lang="el-CY" sz="1100" b="1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46653</xdr:colOff>
      <xdr:row>9</xdr:row>
      <xdr:rowOff>132183</xdr:rowOff>
    </xdr:from>
    <xdr:ext cx="3187959" cy="60901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2CE6FA2-AB83-4EC5-B6F5-EE60F27144FE}"/>
            </a:ext>
          </a:extLst>
        </xdr:cNvPr>
        <xdr:cNvSpPr txBox="1"/>
      </xdr:nvSpPr>
      <xdr:spPr>
        <a:xfrm>
          <a:off x="46653" y="1788367"/>
          <a:ext cx="3187959" cy="609013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100" b="1" u="sng" kern="1200">
              <a:solidFill>
                <a:srgbClr val="FF0000"/>
              </a:solidFill>
            </a:rPr>
            <a:t>ΒΗΜΑ 2:</a:t>
          </a:r>
          <a:r>
            <a:rPr lang="el-GR" sz="1100" b="1" u="sng" kern="1200" baseline="0">
              <a:solidFill>
                <a:srgbClr val="FF0000"/>
              </a:solidFill>
            </a:rPr>
            <a:t> </a:t>
          </a:r>
          <a:r>
            <a:rPr lang="el-GR" sz="1100" b="1" kern="1200">
              <a:solidFill>
                <a:srgbClr val="FF0000"/>
              </a:solidFill>
            </a:rPr>
            <a:t>ΣΥΜΠΛΗΡΩΣΕ ΤΑ ΣΤΟΙΧΕΙΑ ΤΟΥ ΜΑΘΗΤΗ/ΤΡΙΑΣ ΚΑΙ</a:t>
          </a:r>
          <a:r>
            <a:rPr lang="el-GR" sz="1100" b="1" kern="1200" baseline="0">
              <a:solidFill>
                <a:srgbClr val="FF0000"/>
              </a:solidFill>
            </a:rPr>
            <a:t> ΤΟΥ ΟΔΗΓΟΥ ΔΡΟΜΕΑ </a:t>
          </a:r>
          <a:r>
            <a:rPr lang="el-GR" sz="1100" b="1" kern="1200">
              <a:solidFill>
                <a:srgbClr val="FF0000"/>
              </a:solidFill>
            </a:rPr>
            <a:t>ΣΕ ΟΛΑ ΤΑ ΚΕΛΙΑ</a:t>
          </a:r>
          <a:endParaRPr lang="el-CY" sz="1100" b="1" kern="1200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762000</xdr:colOff>
      <xdr:row>11</xdr:row>
      <xdr:rowOff>217715</xdr:rowOff>
    </xdr:from>
    <xdr:to>
      <xdr:col>0</xdr:col>
      <xdr:colOff>948612</xdr:colOff>
      <xdr:row>14</xdr:row>
      <xdr:rowOff>7776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8CE9AC70-66AC-D2DF-89F2-23CDABF319D2}"/>
            </a:ext>
          </a:extLst>
        </xdr:cNvPr>
        <xdr:cNvSpPr/>
      </xdr:nvSpPr>
      <xdr:spPr>
        <a:xfrm rot="19285006">
          <a:off x="762000" y="2355980"/>
          <a:ext cx="186612" cy="5131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CY" sz="1100" kern="1200"/>
        </a:p>
      </xdr:txBody>
    </xdr:sp>
    <xdr:clientData/>
  </xdr:twoCellAnchor>
  <xdr:twoCellAnchor>
    <xdr:from>
      <xdr:col>5</xdr:col>
      <xdr:colOff>46653</xdr:colOff>
      <xdr:row>14</xdr:row>
      <xdr:rowOff>54428</xdr:rowOff>
    </xdr:from>
    <xdr:to>
      <xdr:col>5</xdr:col>
      <xdr:colOff>1757266</xdr:colOff>
      <xdr:row>14</xdr:row>
      <xdr:rowOff>738673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8A04EEBF-A019-4909-B669-6726591684FC}"/>
            </a:ext>
          </a:extLst>
        </xdr:cNvPr>
        <xdr:cNvSpPr/>
      </xdr:nvSpPr>
      <xdr:spPr>
        <a:xfrm>
          <a:off x="7161245" y="2962469"/>
          <a:ext cx="1710613" cy="684245"/>
        </a:xfrm>
        <a:prstGeom prst="wedgeRectCallou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ΒΗΜΑ 3:</a:t>
          </a:r>
          <a:r>
            <a:rPr kumimoji="0" lang="el-GR" sz="11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ΕΠΙΛΕΞΤΕ ΚΑΤΗΓΟΡΙΑ - ΔΕΝ ΚΑΝΟΥΜΕ ΕΠΙΚΟΛΛΗΣΗ</a:t>
          </a:r>
          <a:endParaRPr kumimoji="0" lang="el-CY" sz="1100" b="1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62204</xdr:colOff>
      <xdr:row>14</xdr:row>
      <xdr:rowOff>66869</xdr:rowOff>
    </xdr:from>
    <xdr:to>
      <xdr:col>6</xdr:col>
      <xdr:colOff>3405673</xdr:colOff>
      <xdr:row>14</xdr:row>
      <xdr:rowOff>746449</xdr:rowOff>
    </xdr:to>
    <xdr:sp macro="" textlink="">
      <xdr:nvSpPr>
        <xdr:cNvPr id="11" name="Speech Bubble: Rectangle 10">
          <a:extLst>
            <a:ext uri="{FF2B5EF4-FFF2-40B4-BE49-F238E27FC236}">
              <a16:creationId xmlns:a16="http://schemas.microsoft.com/office/drawing/2014/main" id="{4008156D-EEC1-4803-AA88-6C8E74664274}"/>
            </a:ext>
          </a:extLst>
        </xdr:cNvPr>
        <xdr:cNvSpPr/>
      </xdr:nvSpPr>
      <xdr:spPr>
        <a:xfrm>
          <a:off x="8941837" y="2974910"/>
          <a:ext cx="3343469" cy="679580"/>
        </a:xfrm>
        <a:prstGeom prst="wedgeRectCallou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100" b="1" i="0" u="sng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ΒΗΜΑ 5:</a:t>
          </a:r>
          <a:r>
            <a:rPr kumimoji="0" lang="el-GR" sz="11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ΕΠΙΛΕΞΤΕ ΣΧΟΛΕΙΟ - ΕΜΦΑΝΙΖΟΝΤΑΙ ΜΟΝΟ ΤΑ ΣΧΟΛΕΙΑ ΤΗΣ ΕΠΑΡΧΙΑΣ ΠΟΥ ΕΠΙΛΕΞΑΤΕ - ΔΕΝ ΚΑΝΟΥΜΕ ΕΠΙΚΟΛΛΗΣΗ</a:t>
          </a:r>
          <a:endParaRPr kumimoji="0" lang="el-CY" sz="1100" b="1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25"/>
  <sheetViews>
    <sheetView tabSelected="1" topLeftCell="A2" zoomScale="98" zoomScaleNormal="98" workbookViewId="0">
      <selection activeCell="F16" sqref="F16"/>
    </sheetView>
  </sheetViews>
  <sheetFormatPr defaultColWidth="9.109375" defaultRowHeight="13.8" x14ac:dyDescent="0.25"/>
  <cols>
    <col min="1" max="5" width="20.77734375" style="4" customWidth="1"/>
    <col min="6" max="6" width="25.77734375" style="4" customWidth="1"/>
    <col min="7" max="7" width="50.77734375" style="4" customWidth="1"/>
    <col min="8" max="8" width="30.77734375" style="4" customWidth="1"/>
    <col min="9" max="16384" width="9.109375" style="4"/>
  </cols>
  <sheetData>
    <row r="1" spans="1:8" x14ac:dyDescent="0.25">
      <c r="A1" s="6"/>
      <c r="B1" s="6"/>
      <c r="C1" s="6"/>
      <c r="D1" s="6"/>
      <c r="E1" s="6"/>
      <c r="F1" s="6"/>
      <c r="G1" s="6"/>
      <c r="H1" s="6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x14ac:dyDescent="0.25">
      <c r="A3" s="6"/>
      <c r="B3" s="6"/>
      <c r="C3" s="6"/>
      <c r="D3" s="6"/>
      <c r="E3" s="6"/>
      <c r="F3" s="6"/>
      <c r="G3" s="6"/>
      <c r="H3" s="6"/>
    </row>
    <row r="4" spans="1:8" x14ac:dyDescent="0.25">
      <c r="A4" s="6"/>
      <c r="B4" s="6"/>
      <c r="C4" s="6"/>
      <c r="D4" s="6"/>
      <c r="E4" s="6"/>
      <c r="F4" s="6"/>
      <c r="G4" s="6"/>
      <c r="H4" s="6"/>
    </row>
    <row r="5" spans="1:8" ht="15.75" customHeight="1" x14ac:dyDescent="0.25">
      <c r="A5" s="34" t="s">
        <v>83</v>
      </c>
      <c r="B5" s="34"/>
      <c r="C5" s="34"/>
      <c r="D5" s="34"/>
      <c r="E5" s="34"/>
      <c r="F5" s="34"/>
      <c r="G5" s="34"/>
      <c r="H5" s="34"/>
    </row>
    <row r="6" spans="1:8" ht="15.75" customHeight="1" x14ac:dyDescent="0.25">
      <c r="A6" s="34" t="s">
        <v>85</v>
      </c>
      <c r="B6" s="34"/>
      <c r="C6" s="34"/>
      <c r="D6" s="34"/>
      <c r="E6" s="34"/>
      <c r="F6" s="34"/>
      <c r="G6" s="34"/>
      <c r="H6" s="34"/>
    </row>
    <row r="7" spans="1:8" ht="15.75" customHeight="1" x14ac:dyDescent="0.3">
      <c r="A7" s="35" t="s">
        <v>86</v>
      </c>
      <c r="B7" s="35"/>
      <c r="C7" s="35"/>
      <c r="D7" s="35"/>
      <c r="E7" s="35"/>
      <c r="F7" s="35"/>
      <c r="G7" s="35"/>
      <c r="H7" s="35"/>
    </row>
    <row r="8" spans="1:8" x14ac:dyDescent="0.25">
      <c r="A8" s="36" t="s">
        <v>84</v>
      </c>
      <c r="B8" s="36"/>
      <c r="C8" s="36"/>
      <c r="D8" s="36"/>
      <c r="E8" s="36"/>
      <c r="F8" s="36"/>
      <c r="G8" s="36"/>
      <c r="H8" s="36"/>
    </row>
    <row r="9" spans="1:8" x14ac:dyDescent="0.25">
      <c r="A9" s="5"/>
      <c r="B9" s="5"/>
      <c r="C9" s="5"/>
      <c r="D9" s="5"/>
      <c r="E9" s="5"/>
      <c r="F9" s="5"/>
      <c r="G9" s="5"/>
      <c r="H9" s="6"/>
    </row>
    <row r="10" spans="1:8" ht="21" x14ac:dyDescent="0.4">
      <c r="A10" s="37" t="s">
        <v>234</v>
      </c>
      <c r="B10" s="37"/>
      <c r="C10" s="37"/>
      <c r="D10" s="37"/>
      <c r="E10" s="37"/>
      <c r="F10" s="37"/>
      <c r="G10" s="37"/>
      <c r="H10" s="37"/>
    </row>
    <row r="11" spans="1:8" ht="21" x14ac:dyDescent="0.4">
      <c r="A11" s="38" t="s">
        <v>243</v>
      </c>
      <c r="B11" s="38"/>
      <c r="C11" s="38"/>
      <c r="D11" s="38"/>
      <c r="E11" s="38"/>
      <c r="F11" s="38"/>
      <c r="G11" s="38"/>
      <c r="H11" s="38"/>
    </row>
    <row r="12" spans="1:8" ht="21.6" thickBot="1" x14ac:dyDescent="0.45">
      <c r="A12" s="7"/>
      <c r="B12" s="7"/>
      <c r="C12" s="7"/>
      <c r="D12" s="7"/>
      <c r="E12" s="7"/>
      <c r="F12" s="7"/>
      <c r="G12" s="7"/>
      <c r="H12" s="6"/>
    </row>
    <row r="13" spans="1:8" ht="21" customHeight="1" thickBot="1" x14ac:dyDescent="0.3">
      <c r="A13" s="30" t="s">
        <v>140</v>
      </c>
      <c r="B13" s="31"/>
      <c r="C13" s="31"/>
      <c r="D13" s="31"/>
      <c r="E13" s="31"/>
      <c r="F13" s="32"/>
      <c r="G13" s="32"/>
      <c r="H13" s="33"/>
    </row>
    <row r="14" spans="1:8" ht="14.4" thickBot="1" x14ac:dyDescent="0.3">
      <c r="A14" s="6"/>
      <c r="B14" s="6"/>
      <c r="C14" s="6"/>
      <c r="D14" s="6"/>
      <c r="E14" s="6"/>
      <c r="F14" s="6"/>
      <c r="G14" s="6"/>
      <c r="H14" s="6"/>
    </row>
    <row r="15" spans="1:8" s="8" customFormat="1" ht="79.95" customHeight="1" x14ac:dyDescent="0.3">
      <c r="A15" s="25" t="s">
        <v>239</v>
      </c>
      <c r="B15" s="26" t="s">
        <v>240</v>
      </c>
      <c r="C15" s="26" t="s">
        <v>241</v>
      </c>
      <c r="D15" s="26" t="s">
        <v>244</v>
      </c>
      <c r="E15" s="26" t="s">
        <v>122</v>
      </c>
      <c r="F15" s="14" t="s">
        <v>141</v>
      </c>
      <c r="G15" s="14" t="s">
        <v>82</v>
      </c>
      <c r="H15" s="13" t="s">
        <v>81</v>
      </c>
    </row>
    <row r="16" spans="1:8" ht="45" customHeight="1" x14ac:dyDescent="0.25">
      <c r="A16" s="15"/>
      <c r="B16" s="16"/>
      <c r="C16" s="16"/>
      <c r="D16" s="16"/>
      <c r="E16" s="17"/>
      <c r="F16" s="18" t="s">
        <v>233</v>
      </c>
      <c r="G16" s="12"/>
      <c r="H16" s="19" t="s">
        <v>119</v>
      </c>
    </row>
    <row r="17" spans="1:8" ht="45" customHeight="1" x14ac:dyDescent="0.25">
      <c r="A17" s="20"/>
      <c r="B17" s="21"/>
      <c r="C17" s="21"/>
      <c r="D17" s="21"/>
      <c r="E17" s="22"/>
      <c r="F17" s="23" t="s">
        <v>233</v>
      </c>
      <c r="G17" s="11"/>
      <c r="H17" s="24" t="s">
        <v>119</v>
      </c>
    </row>
    <row r="18" spans="1:8" ht="45" customHeight="1" x14ac:dyDescent="0.25">
      <c r="A18" s="15"/>
      <c r="B18" s="16"/>
      <c r="C18" s="16"/>
      <c r="D18" s="16"/>
      <c r="E18" s="17"/>
      <c r="F18" s="18" t="s">
        <v>233</v>
      </c>
      <c r="G18" s="12"/>
      <c r="H18" s="19" t="s">
        <v>119</v>
      </c>
    </row>
    <row r="19" spans="1:8" ht="45" customHeight="1" x14ac:dyDescent="0.25">
      <c r="A19" s="20"/>
      <c r="B19" s="21"/>
      <c r="C19" s="21"/>
      <c r="D19" s="21"/>
      <c r="E19" s="22"/>
      <c r="F19" s="23" t="s">
        <v>233</v>
      </c>
      <c r="G19" s="11"/>
      <c r="H19" s="24" t="s">
        <v>119</v>
      </c>
    </row>
    <row r="20" spans="1:8" x14ac:dyDescent="0.25">
      <c r="E20" s="9"/>
    </row>
    <row r="21" spans="1:8" s="28" customFormat="1" ht="24.6" customHeight="1" x14ac:dyDescent="0.3">
      <c r="A21" s="29" t="s">
        <v>235</v>
      </c>
      <c r="B21" s="29"/>
      <c r="C21" s="29"/>
      <c r="D21" s="29"/>
      <c r="E21" s="29"/>
      <c r="F21" s="29"/>
      <c r="G21" s="29"/>
      <c r="H21" s="29"/>
    </row>
    <row r="22" spans="1:8" x14ac:dyDescent="0.25">
      <c r="A22" s="4" t="s">
        <v>236</v>
      </c>
    </row>
    <row r="23" spans="1:8" x14ac:dyDescent="0.25">
      <c r="A23" s="27" t="s">
        <v>237</v>
      </c>
    </row>
    <row r="24" spans="1:8" x14ac:dyDescent="0.25">
      <c r="A24" s="4" t="s">
        <v>238</v>
      </c>
    </row>
    <row r="25" spans="1:8" x14ac:dyDescent="0.25">
      <c r="A25" s="4" t="s">
        <v>242</v>
      </c>
    </row>
  </sheetData>
  <sheetProtection algorithmName="SHA-512" hashValue="MXrLus/88u1aALLj3CctqURYSkRKsMbOZnZoW1io9ADCHzBmRQOEcyAmfWRCraZhKdSySKkIre1sNrK4zYjk8A==" saltValue="b1Qw/hNXeYlXD5A94iw/PA==" spinCount="100000" sheet="1" objects="1" scenarios="1"/>
  <mergeCells count="9">
    <mergeCell ref="A21:H21"/>
    <mergeCell ref="A13:E13"/>
    <mergeCell ref="F13:H13"/>
    <mergeCell ref="A5:H5"/>
    <mergeCell ref="A6:H6"/>
    <mergeCell ref="A7:H7"/>
    <mergeCell ref="A8:H8"/>
    <mergeCell ref="A10:H10"/>
    <mergeCell ref="A11:H11"/>
  </mergeCells>
  <dataValidations count="6">
    <dataValidation allowBlank="1" showInputMessage="1" showErrorMessage="1" promptTitle="Όνομα" prompt="ΟΔΗΓΙΑ: Στο κελί εισάγετε το όνομα με λατινικούς μικρούς χαρακτήρες ΜΕ ΤΟ ΠΡΩΤΟ ΓΡΑΜΜΑ ΚΕΦΑΛΑΙΟ, π.χ. Andreas" sqref="A16:A19" xr:uid="{6348AE69-DE69-4E2A-B0AE-77C8F7CBB2CC}"/>
    <dataValidation allowBlank="1" showInputMessage="1" showErrorMessage="1" promptTitle="Επίθετο" prompt="ΟΔΗΓΙΑ: Επιλογή Επιθέτου με λατινικούς μικρούς χαρακτήρες ΜΕ ΤΟ ΠΡΩΤΟ ΓΡΑΜΜΑ ΝΑ ΕΙΝΑΙ ΚΕΦΑΛΑΙΟ, π.χ Demitriou" sqref="B16:B19 D17:D19" xr:uid="{37B120D9-0689-4C53-9F6B-CF84F5ECA2C7}"/>
    <dataValidation allowBlank="1" showInputMessage="1" showErrorMessage="1" promptTitle="Ημερομηνία" prompt="ΟΔΗΓΙΕΣ: Η ημερομηνία να καταγραφει με την εξης μορφή Ημέρα / Μήνας / Χρόνος" sqref="E16:E19" xr:uid="{1E749FC0-2531-4845-9DD8-BB2B262A0A77}"/>
    <dataValidation type="list" allowBlank="1" showInputMessage="1" showErrorMessage="1" sqref="G16:G19" xr:uid="{E43D07F6-FCE9-43FC-9DDE-68D1F838DAFE}">
      <formula1>INDIRECT($H16)</formula1>
    </dataValidation>
    <dataValidation allowBlank="1" showInputMessage="1" showErrorMessage="1" promptTitle="Επίθετο" prompt="ΟΔΗΓΙΑ: Επιλογή Επιθέτου Οδηγού Δρομέα με λατινικούς μικρούς χαρακτήρες ΜΕ ΤΟ ΠΡΩΤΟ ΓΡΑΜΜΑ ΝΑ ΕΙΝΑΙ ΚΕΦΑΛΑΙΟ, π.χ Demitriou" sqref="D16" xr:uid="{46EAA946-6270-4BD9-B9A7-CE7282E7FAAE}"/>
    <dataValidation allowBlank="1" showInputMessage="1" showErrorMessage="1" promptTitle="Όνομα " prompt="ΟΔΗΓΙΑ: Επιλογή Ονόματος Οδηγού Δρομέα με λατινικούς μικρούς χαρακτήρες ΜΕ ΤΟ ΠΡΩΤΟ ΓΡΑΜΜΑ ΝΑ ΕΙΝΑΙ ΚΕΦΑΛΑΙΟ, π.χ Antreas" sqref="C16:C19" xr:uid="{A27C53BF-6D7F-4BC4-AB3A-F6AB4735BDFC}"/>
  </dataValidations>
  <pageMargins left="0.7" right="0.7" top="0.75" bottom="0.75" header="0.3" footer="0.3"/>
  <pageSetup paperSize="9" scale="6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Λάθος όνομα" error="Παρακαλώ επιλέξτε ένα όνομα από τη λίστα" promptTitle="Παρακαλώ επιλέξτε όνομα σχολείου" xr:uid="{65532BBF-BFFF-4942-BD8C-8C443FEF1709}">
          <x14:formula1>
            <xm:f>Data!$B$3:$B$7</xm:f>
          </x14:formula1>
          <xm:sqref>F17:F19</xm:sqref>
        </x14:dataValidation>
        <x14:dataValidation type="list" allowBlank="1" showInputMessage="1" showErrorMessage="1" promptTitle="ΕΠΙΛΟΓΗ ΕΠΑΡΧΙΑΣ" xr:uid="{9999424E-D6EE-4263-A902-4E963548C9BC}">
          <x14:formula1>
            <xm:f>Data!$F$3:$L$3</xm:f>
          </x14:formula1>
          <xm:sqref>H16:H19</xm:sqref>
        </x14:dataValidation>
        <x14:dataValidation type="list" showInputMessage="1" showErrorMessage="1" errorTitle="Λάθος όνομα" error="Παρακαλώ επιλέξτε ένα όνομα από τη λίστα" promptTitle="Παρακαλώ επιλέξτε όνομα σχολείου" xr:uid="{DD3B4FB3-8D1B-494D-B941-D6CAE9E61594}">
          <x14:formula1>
            <xm:f>Data!$B$3:$B$10</xm:f>
          </x14:formula1>
          <xm:sqref>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BF1C6-8870-40FE-AB9C-BC19F5696D8D}">
  <sheetPr codeName="F____1"/>
  <dimension ref="A1:L100"/>
  <sheetViews>
    <sheetView workbookViewId="0">
      <selection activeCell="K11" sqref="K11"/>
    </sheetView>
  </sheetViews>
  <sheetFormatPr defaultRowHeight="14.4" x14ac:dyDescent="0.3"/>
  <cols>
    <col min="1" max="1" width="4.33203125" customWidth="1"/>
    <col min="2" max="2" width="22.77734375" customWidth="1"/>
    <col min="3" max="3" width="3.5546875" customWidth="1"/>
    <col min="4" max="4" width="3.44140625" customWidth="1"/>
    <col min="5" max="5" width="18.109375" customWidth="1"/>
    <col min="6" max="6" width="19.33203125" customWidth="1"/>
    <col min="7" max="8" width="45.21875" customWidth="1"/>
    <col min="9" max="11" width="37.88671875" customWidth="1"/>
    <col min="12" max="12" width="37.44140625" customWidth="1"/>
  </cols>
  <sheetData>
    <row r="1" spans="1:12" ht="19.95" customHeight="1" x14ac:dyDescent="0.3"/>
    <row r="2" spans="1:12" ht="19.95" customHeight="1" x14ac:dyDescent="0.3"/>
    <row r="3" spans="1:12" ht="19.95" customHeight="1" x14ac:dyDescent="0.3">
      <c r="A3" s="1"/>
      <c r="B3" s="1" t="s">
        <v>233</v>
      </c>
      <c r="C3" s="1"/>
      <c r="D3" s="1"/>
      <c r="E3" s="1"/>
      <c r="F3" t="s">
        <v>119</v>
      </c>
      <c r="G3" s="1" t="s">
        <v>123</v>
      </c>
      <c r="H3" s="1" t="s">
        <v>124</v>
      </c>
      <c r="I3" s="1" t="s">
        <v>23</v>
      </c>
      <c r="J3" s="1" t="s">
        <v>1</v>
      </c>
      <c r="K3" s="1" t="s">
        <v>104</v>
      </c>
      <c r="L3" s="1" t="s">
        <v>103</v>
      </c>
    </row>
    <row r="4" spans="1:12" ht="19.95" customHeight="1" x14ac:dyDescent="0.3">
      <c r="A4" s="1"/>
      <c r="B4" s="1" t="s">
        <v>226</v>
      </c>
      <c r="C4" s="1"/>
      <c r="D4" s="1"/>
      <c r="E4" s="1" t="s">
        <v>123</v>
      </c>
      <c r="F4" s="1"/>
      <c r="G4" s="1" t="s">
        <v>87</v>
      </c>
      <c r="H4" s="1" t="s">
        <v>87</v>
      </c>
      <c r="I4" s="1" t="s">
        <v>87</v>
      </c>
      <c r="J4" s="1" t="s">
        <v>87</v>
      </c>
      <c r="K4" s="1" t="s">
        <v>87</v>
      </c>
      <c r="L4" s="1" t="s">
        <v>87</v>
      </c>
    </row>
    <row r="5" spans="1:12" ht="19.95" customHeight="1" x14ac:dyDescent="0.3">
      <c r="A5" s="1" t="s">
        <v>120</v>
      </c>
      <c r="B5" s="1" t="s">
        <v>227</v>
      </c>
      <c r="C5" s="1"/>
      <c r="D5" s="1"/>
      <c r="E5" s="1" t="s">
        <v>124</v>
      </c>
      <c r="F5" s="1"/>
      <c r="G5" s="2" t="s">
        <v>142</v>
      </c>
      <c r="H5" s="2" t="s">
        <v>128</v>
      </c>
      <c r="I5" s="2" t="s">
        <v>134</v>
      </c>
      <c r="J5" s="2" t="s">
        <v>116</v>
      </c>
      <c r="K5" t="s">
        <v>197</v>
      </c>
      <c r="L5" t="s">
        <v>200</v>
      </c>
    </row>
    <row r="6" spans="1:12" ht="19.95" customHeight="1" x14ac:dyDescent="0.3">
      <c r="A6" s="1" t="s">
        <v>121</v>
      </c>
      <c r="B6" s="1" t="s">
        <v>228</v>
      </c>
      <c r="C6" s="1"/>
      <c r="D6" s="1"/>
      <c r="E6" s="1" t="s">
        <v>103</v>
      </c>
      <c r="F6" s="1"/>
      <c r="G6" s="2" t="s">
        <v>154</v>
      </c>
      <c r="H6" t="s">
        <v>169</v>
      </c>
      <c r="I6" s="2" t="s">
        <v>71</v>
      </c>
      <c r="J6" s="2" t="s">
        <v>49</v>
      </c>
      <c r="K6" s="2" t="s">
        <v>195</v>
      </c>
      <c r="L6" t="s">
        <v>212</v>
      </c>
    </row>
    <row r="7" spans="1:12" ht="19.95" customHeight="1" x14ac:dyDescent="0.3">
      <c r="A7" s="1"/>
      <c r="B7" s="1" t="s">
        <v>229</v>
      </c>
      <c r="C7" s="1"/>
      <c r="D7" s="1"/>
      <c r="E7" s="1" t="s">
        <v>1</v>
      </c>
      <c r="F7" s="1"/>
      <c r="G7" s="2" t="s">
        <v>111</v>
      </c>
      <c r="H7" t="s">
        <v>129</v>
      </c>
      <c r="I7" t="s">
        <v>26</v>
      </c>
      <c r="J7" s="2" t="s">
        <v>63</v>
      </c>
      <c r="K7" s="2" t="s">
        <v>8</v>
      </c>
      <c r="L7" t="s">
        <v>213</v>
      </c>
    </row>
    <row r="8" spans="1:12" ht="19.95" customHeight="1" x14ac:dyDescent="0.3">
      <c r="A8" s="1"/>
      <c r="B8" s="1" t="s">
        <v>230</v>
      </c>
      <c r="C8" s="1"/>
      <c r="D8" s="1"/>
      <c r="E8" s="1" t="s">
        <v>23</v>
      </c>
      <c r="F8" s="1"/>
      <c r="G8" s="2" t="s">
        <v>143</v>
      </c>
      <c r="H8" t="s">
        <v>170</v>
      </c>
      <c r="I8" t="s">
        <v>43</v>
      </c>
      <c r="J8" s="2" t="s">
        <v>10</v>
      </c>
      <c r="K8" t="s">
        <v>198</v>
      </c>
      <c r="L8" t="s">
        <v>214</v>
      </c>
    </row>
    <row r="9" spans="1:12" ht="19.95" customHeight="1" x14ac:dyDescent="0.3">
      <c r="A9" s="1"/>
      <c r="B9" s="1" t="s">
        <v>231</v>
      </c>
      <c r="C9" s="1"/>
      <c r="D9" s="1"/>
      <c r="E9" s="1" t="s">
        <v>104</v>
      </c>
      <c r="F9" s="1"/>
      <c r="G9" s="2" t="s">
        <v>155</v>
      </c>
      <c r="H9" t="s">
        <v>92</v>
      </c>
      <c r="I9" s="2" t="s">
        <v>186</v>
      </c>
      <c r="J9" s="2" t="s">
        <v>21</v>
      </c>
      <c r="K9" t="s">
        <v>0</v>
      </c>
      <c r="L9" t="s">
        <v>215</v>
      </c>
    </row>
    <row r="10" spans="1:12" ht="19.95" customHeight="1" x14ac:dyDescent="0.3">
      <c r="A10" s="1"/>
      <c r="B10" s="1" t="s">
        <v>232</v>
      </c>
      <c r="C10" s="1"/>
      <c r="D10" s="1"/>
      <c r="E10" s="1"/>
      <c r="F10" s="1"/>
      <c r="G10" s="2" t="s">
        <v>105</v>
      </c>
      <c r="H10" t="s">
        <v>171</v>
      </c>
      <c r="I10" s="2" t="s">
        <v>135</v>
      </c>
      <c r="J10" t="s">
        <v>25</v>
      </c>
      <c r="K10" s="2" t="s">
        <v>194</v>
      </c>
      <c r="L10" t="s">
        <v>216</v>
      </c>
    </row>
    <row r="11" spans="1:12" ht="19.95" customHeight="1" x14ac:dyDescent="0.3">
      <c r="A11" s="1"/>
      <c r="B11" s="1"/>
      <c r="C11" s="1"/>
      <c r="D11" s="1"/>
      <c r="E11" s="1"/>
      <c r="F11" s="1"/>
      <c r="G11" s="2" t="s">
        <v>156</v>
      </c>
      <c r="H11" t="s">
        <v>39</v>
      </c>
      <c r="I11" s="2" t="s">
        <v>40</v>
      </c>
      <c r="J11" s="10" t="s">
        <v>18</v>
      </c>
      <c r="K11" s="3" t="s">
        <v>196</v>
      </c>
      <c r="L11" t="s">
        <v>217</v>
      </c>
    </row>
    <row r="12" spans="1:12" ht="19.95" customHeight="1" x14ac:dyDescent="0.3">
      <c r="A12" s="1"/>
      <c r="B12" s="1"/>
      <c r="C12" s="1"/>
      <c r="D12" s="1"/>
      <c r="E12" s="1"/>
      <c r="F12" s="1"/>
      <c r="G12" s="2" t="s">
        <v>144</v>
      </c>
      <c r="H12" t="s">
        <v>66</v>
      </c>
      <c r="I12" s="2" t="s">
        <v>22</v>
      </c>
      <c r="J12" s="2" t="s">
        <v>117</v>
      </c>
      <c r="K12" t="s">
        <v>199</v>
      </c>
      <c r="L12" t="s">
        <v>218</v>
      </c>
    </row>
    <row r="13" spans="1:12" ht="19.95" customHeight="1" x14ac:dyDescent="0.3">
      <c r="A13" s="1"/>
      <c r="B13" s="1"/>
      <c r="C13" s="1"/>
      <c r="D13" s="1"/>
      <c r="E13" s="1"/>
      <c r="F13" s="1"/>
      <c r="G13" s="2" t="s">
        <v>157</v>
      </c>
      <c r="H13" t="s">
        <v>32</v>
      </c>
      <c r="I13" s="2" t="s">
        <v>24</v>
      </c>
      <c r="J13" s="2" t="s">
        <v>38</v>
      </c>
      <c r="L13" t="s">
        <v>219</v>
      </c>
    </row>
    <row r="14" spans="1:12" ht="19.95" customHeight="1" x14ac:dyDescent="0.3">
      <c r="A14" s="1"/>
      <c r="B14" s="1"/>
      <c r="C14" s="1"/>
      <c r="D14" s="1"/>
      <c r="E14" s="1"/>
      <c r="F14" s="1"/>
      <c r="G14" s="2" t="s">
        <v>90</v>
      </c>
      <c r="H14" t="s">
        <v>30</v>
      </c>
      <c r="I14" s="2" t="s">
        <v>37</v>
      </c>
      <c r="J14" s="2" t="s">
        <v>50</v>
      </c>
      <c r="L14" t="s">
        <v>201</v>
      </c>
    </row>
    <row r="15" spans="1:12" ht="19.95" customHeight="1" x14ac:dyDescent="0.3">
      <c r="A15" s="1"/>
      <c r="B15" s="1"/>
      <c r="C15" s="1"/>
      <c r="D15" s="1"/>
      <c r="E15" s="1"/>
      <c r="F15" s="1"/>
      <c r="G15" s="2" t="s">
        <v>158</v>
      </c>
      <c r="H15" t="s">
        <v>61</v>
      </c>
      <c r="I15" s="2" t="s">
        <v>132</v>
      </c>
      <c r="J15" s="2" t="s">
        <v>65</v>
      </c>
      <c r="L15" t="s">
        <v>220</v>
      </c>
    </row>
    <row r="16" spans="1:12" ht="19.95" customHeight="1" x14ac:dyDescent="0.3">
      <c r="A16" s="1"/>
      <c r="B16" s="1"/>
      <c r="C16" s="1"/>
      <c r="D16" s="1"/>
      <c r="E16" s="1"/>
      <c r="F16" s="1"/>
      <c r="G16" s="2" t="s">
        <v>58</v>
      </c>
      <c r="H16" t="s">
        <v>64</v>
      </c>
      <c r="I16" s="2" t="s">
        <v>115</v>
      </c>
      <c r="J16" s="2" t="s">
        <v>137</v>
      </c>
      <c r="K16" s="10"/>
      <c r="L16" t="s">
        <v>202</v>
      </c>
    </row>
    <row r="17" spans="7:12" ht="19.95" customHeight="1" x14ac:dyDescent="0.3">
      <c r="G17" s="2" t="s">
        <v>35</v>
      </c>
      <c r="H17" t="s">
        <v>41</v>
      </c>
      <c r="I17" s="2" t="s">
        <v>133</v>
      </c>
      <c r="J17" s="2" t="s">
        <v>138</v>
      </c>
      <c r="K17" s="2"/>
      <c r="L17" t="s">
        <v>203</v>
      </c>
    </row>
    <row r="18" spans="7:12" ht="19.95" customHeight="1" x14ac:dyDescent="0.3">
      <c r="G18" s="2" t="s">
        <v>3</v>
      </c>
      <c r="H18" t="s">
        <v>75</v>
      </c>
      <c r="I18" s="10" t="s">
        <v>187</v>
      </c>
      <c r="J18" s="2" t="s">
        <v>188</v>
      </c>
      <c r="K18" s="2"/>
      <c r="L18" t="s">
        <v>204</v>
      </c>
    </row>
    <row r="19" spans="7:12" ht="19.95" customHeight="1" x14ac:dyDescent="0.3">
      <c r="G19" s="2" t="s">
        <v>6</v>
      </c>
      <c r="H19" t="s">
        <v>29</v>
      </c>
      <c r="J19" s="2" t="s">
        <v>57</v>
      </c>
      <c r="L19" t="s">
        <v>205</v>
      </c>
    </row>
    <row r="20" spans="7:12" ht="19.95" customHeight="1" x14ac:dyDescent="0.3">
      <c r="G20" s="2" t="s">
        <v>46</v>
      </c>
      <c r="H20" t="s">
        <v>4</v>
      </c>
      <c r="J20" s="2" t="s">
        <v>189</v>
      </c>
      <c r="L20" t="s">
        <v>221</v>
      </c>
    </row>
    <row r="21" spans="7:12" ht="19.95" customHeight="1" x14ac:dyDescent="0.3">
      <c r="G21" s="2" t="s">
        <v>112</v>
      </c>
      <c r="H21" t="s">
        <v>52</v>
      </c>
      <c r="J21" s="2" t="s">
        <v>118</v>
      </c>
      <c r="L21" t="s">
        <v>206</v>
      </c>
    </row>
    <row r="22" spans="7:12" ht="19.95" customHeight="1" x14ac:dyDescent="0.3">
      <c r="G22" s="2" t="s">
        <v>20</v>
      </c>
      <c r="H22" t="s">
        <v>51</v>
      </c>
      <c r="J22" s="2" t="s">
        <v>100</v>
      </c>
      <c r="L22" t="s">
        <v>207</v>
      </c>
    </row>
    <row r="23" spans="7:12" ht="19.95" customHeight="1" x14ac:dyDescent="0.3">
      <c r="G23" s="2" t="s">
        <v>9</v>
      </c>
      <c r="H23" t="s">
        <v>27</v>
      </c>
      <c r="J23" t="s">
        <v>190</v>
      </c>
      <c r="L23" t="s">
        <v>222</v>
      </c>
    </row>
    <row r="24" spans="7:12" ht="19.95" customHeight="1" x14ac:dyDescent="0.3">
      <c r="G24" s="2" t="s">
        <v>14</v>
      </c>
      <c r="H24" s="2" t="s">
        <v>34</v>
      </c>
      <c r="J24" t="s">
        <v>139</v>
      </c>
      <c r="L24" t="s">
        <v>224</v>
      </c>
    </row>
    <row r="25" spans="7:12" ht="19.95" customHeight="1" x14ac:dyDescent="0.3">
      <c r="G25" s="2" t="s">
        <v>62</v>
      </c>
      <c r="H25" t="s">
        <v>80</v>
      </c>
      <c r="J25" t="s">
        <v>193</v>
      </c>
      <c r="L25" t="s">
        <v>223</v>
      </c>
    </row>
    <row r="26" spans="7:12" ht="19.95" customHeight="1" x14ac:dyDescent="0.3">
      <c r="G26" s="2" t="s">
        <v>19</v>
      </c>
      <c r="H26" s="2" t="s">
        <v>172</v>
      </c>
      <c r="J26" s="2" t="s">
        <v>136</v>
      </c>
      <c r="L26" t="s">
        <v>225</v>
      </c>
    </row>
    <row r="27" spans="7:12" ht="19.95" customHeight="1" x14ac:dyDescent="0.3">
      <c r="G27" s="2" t="s">
        <v>69</v>
      </c>
      <c r="H27" t="s">
        <v>93</v>
      </c>
      <c r="J27" s="2" t="s">
        <v>101</v>
      </c>
      <c r="L27" t="s">
        <v>208</v>
      </c>
    </row>
    <row r="28" spans="7:12" ht="19.95" customHeight="1" x14ac:dyDescent="0.3">
      <c r="G28" s="2" t="s">
        <v>55</v>
      </c>
      <c r="H28" t="s">
        <v>173</v>
      </c>
      <c r="J28" t="s">
        <v>191</v>
      </c>
      <c r="L28" t="s">
        <v>209</v>
      </c>
    </row>
    <row r="29" spans="7:12" ht="19.95" customHeight="1" x14ac:dyDescent="0.3">
      <c r="G29" s="2" t="s">
        <v>76</v>
      </c>
      <c r="H29" t="s">
        <v>13</v>
      </c>
      <c r="J29" s="2" t="s">
        <v>102</v>
      </c>
      <c r="L29" t="s">
        <v>210</v>
      </c>
    </row>
    <row r="30" spans="7:12" ht="19.95" customHeight="1" x14ac:dyDescent="0.3">
      <c r="G30" s="2" t="s">
        <v>7</v>
      </c>
      <c r="H30" t="s">
        <v>16</v>
      </c>
      <c r="J30" t="s">
        <v>192</v>
      </c>
      <c r="L30" t="s">
        <v>211</v>
      </c>
    </row>
    <row r="31" spans="7:12" ht="19.95" customHeight="1" x14ac:dyDescent="0.3">
      <c r="G31" s="2" t="s">
        <v>53</v>
      </c>
      <c r="H31" t="s">
        <v>94</v>
      </c>
    </row>
    <row r="32" spans="7:12" ht="19.95" customHeight="1" x14ac:dyDescent="0.3">
      <c r="G32" s="2" t="s">
        <v>77</v>
      </c>
      <c r="H32" t="s">
        <v>174</v>
      </c>
    </row>
    <row r="33" spans="7:8" ht="19.95" customHeight="1" x14ac:dyDescent="0.3">
      <c r="G33" s="2" t="s">
        <v>12</v>
      </c>
      <c r="H33" t="s">
        <v>88</v>
      </c>
    </row>
    <row r="34" spans="7:8" ht="19.95" customHeight="1" x14ac:dyDescent="0.3">
      <c r="G34" s="2" t="s">
        <v>145</v>
      </c>
      <c r="H34" t="s">
        <v>175</v>
      </c>
    </row>
    <row r="35" spans="7:8" ht="19.95" customHeight="1" x14ac:dyDescent="0.3">
      <c r="G35" s="2" t="s">
        <v>33</v>
      </c>
      <c r="H35" t="s">
        <v>72</v>
      </c>
    </row>
    <row r="36" spans="7:8" ht="19.95" customHeight="1" x14ac:dyDescent="0.3">
      <c r="G36" s="2" t="s">
        <v>74</v>
      </c>
      <c r="H36" t="s">
        <v>44</v>
      </c>
    </row>
    <row r="37" spans="7:8" ht="19.95" customHeight="1" x14ac:dyDescent="0.3">
      <c r="G37" s="2" t="s">
        <v>5</v>
      </c>
      <c r="H37" t="s">
        <v>59</v>
      </c>
    </row>
    <row r="38" spans="7:8" ht="19.95" customHeight="1" x14ac:dyDescent="0.3">
      <c r="G38" s="2" t="s">
        <v>31</v>
      </c>
      <c r="H38" t="s">
        <v>60</v>
      </c>
    </row>
    <row r="39" spans="7:8" ht="19.95" customHeight="1" x14ac:dyDescent="0.3">
      <c r="G39" s="2" t="s">
        <v>106</v>
      </c>
      <c r="H39" t="s">
        <v>2</v>
      </c>
    </row>
    <row r="40" spans="7:8" ht="19.95" customHeight="1" x14ac:dyDescent="0.3">
      <c r="G40" s="2" t="s">
        <v>45</v>
      </c>
      <c r="H40" t="s">
        <v>113</v>
      </c>
    </row>
    <row r="41" spans="7:8" ht="19.95" customHeight="1" x14ac:dyDescent="0.3">
      <c r="G41" s="2" t="s">
        <v>107</v>
      </c>
      <c r="H41" t="s">
        <v>48</v>
      </c>
    </row>
    <row r="42" spans="7:8" ht="19.95" customHeight="1" x14ac:dyDescent="0.3">
      <c r="G42" s="2" t="s">
        <v>70</v>
      </c>
      <c r="H42" t="s">
        <v>28</v>
      </c>
    </row>
    <row r="43" spans="7:8" ht="19.95" customHeight="1" x14ac:dyDescent="0.3">
      <c r="G43" s="2" t="s">
        <v>47</v>
      </c>
      <c r="H43" t="s">
        <v>78</v>
      </c>
    </row>
    <row r="44" spans="7:8" ht="19.95" customHeight="1" x14ac:dyDescent="0.3">
      <c r="G44" s="2" t="s">
        <v>73</v>
      </c>
      <c r="H44" t="s">
        <v>176</v>
      </c>
    </row>
    <row r="45" spans="7:8" ht="19.95" customHeight="1" x14ac:dyDescent="0.3">
      <c r="G45" s="2" t="s">
        <v>108</v>
      </c>
      <c r="H45" t="s">
        <v>95</v>
      </c>
    </row>
    <row r="46" spans="7:8" ht="19.95" customHeight="1" x14ac:dyDescent="0.3">
      <c r="G46" s="2" t="s">
        <v>160</v>
      </c>
      <c r="H46" t="s">
        <v>177</v>
      </c>
    </row>
    <row r="47" spans="7:8" ht="19.95" customHeight="1" x14ac:dyDescent="0.3">
      <c r="G47" s="2" t="s">
        <v>36</v>
      </c>
      <c r="H47" t="s">
        <v>114</v>
      </c>
    </row>
    <row r="48" spans="7:8" ht="19.95" customHeight="1" x14ac:dyDescent="0.3">
      <c r="G48" s="2" t="s">
        <v>146</v>
      </c>
      <c r="H48" t="s">
        <v>178</v>
      </c>
    </row>
    <row r="49" spans="7:11" ht="19.95" customHeight="1" x14ac:dyDescent="0.3">
      <c r="G49" s="2" t="s">
        <v>147</v>
      </c>
      <c r="H49" t="s">
        <v>42</v>
      </c>
    </row>
    <row r="50" spans="7:11" ht="19.95" customHeight="1" x14ac:dyDescent="0.3">
      <c r="G50" s="2" t="s">
        <v>161</v>
      </c>
      <c r="H50" t="s">
        <v>68</v>
      </c>
    </row>
    <row r="51" spans="7:11" ht="19.95" customHeight="1" x14ac:dyDescent="0.3">
      <c r="G51" s="2" t="s">
        <v>148</v>
      </c>
      <c r="H51" t="s">
        <v>79</v>
      </c>
      <c r="I51" s="2"/>
      <c r="J51" s="2"/>
      <c r="K51" s="2"/>
    </row>
    <row r="52" spans="7:11" ht="19.95" customHeight="1" x14ac:dyDescent="0.3">
      <c r="G52" s="2" t="s">
        <v>162</v>
      </c>
      <c r="H52" t="s">
        <v>179</v>
      </c>
      <c r="I52" s="2"/>
      <c r="J52" s="2"/>
      <c r="K52" s="2"/>
    </row>
    <row r="53" spans="7:11" ht="19.95" customHeight="1" x14ac:dyDescent="0.3">
      <c r="G53" s="2" t="s">
        <v>15</v>
      </c>
      <c r="H53" t="s">
        <v>96</v>
      </c>
    </row>
    <row r="54" spans="7:11" ht="19.95" customHeight="1" x14ac:dyDescent="0.3">
      <c r="G54" s="2" t="s">
        <v>11</v>
      </c>
      <c r="H54" t="s">
        <v>180</v>
      </c>
    </row>
    <row r="55" spans="7:11" ht="19.95" customHeight="1" x14ac:dyDescent="0.3">
      <c r="G55" s="2" t="s">
        <v>56</v>
      </c>
      <c r="H55" t="s">
        <v>125</v>
      </c>
    </row>
    <row r="56" spans="7:11" ht="19.95" customHeight="1" x14ac:dyDescent="0.3">
      <c r="G56" s="2" t="s">
        <v>67</v>
      </c>
      <c r="H56" t="s">
        <v>126</v>
      </c>
    </row>
    <row r="57" spans="7:11" ht="19.95" customHeight="1" x14ac:dyDescent="0.3">
      <c r="G57" s="2" t="s">
        <v>109</v>
      </c>
      <c r="H57" t="s">
        <v>130</v>
      </c>
    </row>
    <row r="58" spans="7:11" ht="19.95" customHeight="1" x14ac:dyDescent="0.3">
      <c r="G58" s="2" t="s">
        <v>149</v>
      </c>
      <c r="H58" t="s">
        <v>97</v>
      </c>
    </row>
    <row r="59" spans="7:11" ht="19.95" customHeight="1" x14ac:dyDescent="0.3">
      <c r="G59" s="2" t="s">
        <v>163</v>
      </c>
      <c r="H59" t="s">
        <v>181</v>
      </c>
    </row>
    <row r="60" spans="7:11" ht="19.95" customHeight="1" x14ac:dyDescent="0.3">
      <c r="G60" s="2" t="s">
        <v>110</v>
      </c>
      <c r="H60" t="s">
        <v>89</v>
      </c>
    </row>
    <row r="61" spans="7:11" ht="19.95" customHeight="1" x14ac:dyDescent="0.3">
      <c r="G61" s="2" t="s">
        <v>164</v>
      </c>
      <c r="H61" t="s">
        <v>182</v>
      </c>
    </row>
    <row r="62" spans="7:11" ht="19.95" customHeight="1" x14ac:dyDescent="0.3">
      <c r="G62" s="2" t="s">
        <v>125</v>
      </c>
      <c r="H62" t="s">
        <v>98</v>
      </c>
    </row>
    <row r="63" spans="7:11" ht="19.95" customHeight="1" x14ac:dyDescent="0.3">
      <c r="G63" s="2" t="s">
        <v>126</v>
      </c>
      <c r="H63" t="s">
        <v>183</v>
      </c>
    </row>
    <row r="64" spans="7:11" ht="19.95" customHeight="1" x14ac:dyDescent="0.3">
      <c r="G64" s="2" t="s">
        <v>127</v>
      </c>
      <c r="H64" t="s">
        <v>99</v>
      </c>
    </row>
    <row r="65" spans="7:11" ht="19.95" customHeight="1" x14ac:dyDescent="0.3">
      <c r="G65" s="2" t="s">
        <v>91</v>
      </c>
      <c r="H65" s="2" t="s">
        <v>184</v>
      </c>
    </row>
    <row r="66" spans="7:11" ht="19.95" customHeight="1" x14ac:dyDescent="0.3">
      <c r="G66" s="2" t="s">
        <v>165</v>
      </c>
      <c r="H66" s="2" t="s">
        <v>54</v>
      </c>
      <c r="I66" s="2"/>
      <c r="J66" s="2"/>
      <c r="K66" s="2"/>
    </row>
    <row r="67" spans="7:11" ht="19.95" customHeight="1" x14ac:dyDescent="0.3">
      <c r="G67" s="2" t="s">
        <v>150</v>
      </c>
      <c r="H67" t="s">
        <v>131</v>
      </c>
      <c r="I67" s="2"/>
      <c r="J67" s="2"/>
      <c r="K67" s="2"/>
    </row>
    <row r="68" spans="7:11" ht="19.95" customHeight="1" x14ac:dyDescent="0.3">
      <c r="G68" s="2" t="s">
        <v>166</v>
      </c>
      <c r="H68" s="2" t="s">
        <v>185</v>
      </c>
      <c r="I68" s="2"/>
      <c r="J68" s="2"/>
      <c r="K68" s="2"/>
    </row>
    <row r="69" spans="7:11" ht="19.95" customHeight="1" x14ac:dyDescent="0.3">
      <c r="G69" s="2" t="s">
        <v>151</v>
      </c>
      <c r="H69" s="2" t="s">
        <v>17</v>
      </c>
      <c r="I69" s="2"/>
      <c r="J69" s="2"/>
      <c r="K69" s="2"/>
    </row>
    <row r="70" spans="7:11" ht="19.95" customHeight="1" x14ac:dyDescent="0.3">
      <c r="G70" s="2" t="s">
        <v>167</v>
      </c>
      <c r="H70" s="2"/>
      <c r="I70" s="2"/>
      <c r="J70" s="2"/>
      <c r="K70" s="2"/>
    </row>
    <row r="71" spans="7:11" ht="19.95" customHeight="1" x14ac:dyDescent="0.3">
      <c r="G71" s="2" t="s">
        <v>152</v>
      </c>
      <c r="H71" s="2"/>
      <c r="I71" s="2"/>
      <c r="J71" s="2"/>
      <c r="K71" s="2"/>
    </row>
    <row r="72" spans="7:11" ht="19.95" customHeight="1" x14ac:dyDescent="0.3">
      <c r="G72" s="2" t="s">
        <v>159</v>
      </c>
      <c r="H72" s="2"/>
      <c r="I72" s="2"/>
      <c r="J72" s="2"/>
      <c r="K72" s="2"/>
    </row>
    <row r="73" spans="7:11" ht="19.95" customHeight="1" x14ac:dyDescent="0.3">
      <c r="G73" s="2" t="s">
        <v>153</v>
      </c>
      <c r="H73" s="2"/>
      <c r="I73" s="2"/>
      <c r="J73" s="2"/>
      <c r="K73" s="2"/>
    </row>
    <row r="74" spans="7:11" ht="19.95" customHeight="1" x14ac:dyDescent="0.3">
      <c r="G74" s="2" t="s">
        <v>168</v>
      </c>
      <c r="H74" s="2"/>
      <c r="I74" s="2"/>
      <c r="J74" s="2"/>
      <c r="K74" s="2"/>
    </row>
    <row r="75" spans="7:11" ht="19.95" customHeight="1" x14ac:dyDescent="0.3">
      <c r="G75" s="2"/>
      <c r="H75" s="2"/>
      <c r="I75" s="2"/>
      <c r="J75" s="2"/>
      <c r="K75" s="2"/>
    </row>
    <row r="76" spans="7:11" ht="19.95" customHeight="1" x14ac:dyDescent="0.3">
      <c r="G76" s="2"/>
      <c r="H76" s="2"/>
      <c r="I76" s="2"/>
      <c r="J76" s="2"/>
      <c r="K76" s="2"/>
    </row>
    <row r="77" spans="7:11" ht="19.95" customHeight="1" x14ac:dyDescent="0.3"/>
    <row r="78" spans="7:11" ht="19.95" customHeight="1" x14ac:dyDescent="0.3"/>
    <row r="79" spans="7:11" ht="19.95" customHeight="1" x14ac:dyDescent="0.3"/>
    <row r="80" spans="7:11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  <row r="100" ht="19.95" customHeight="1" x14ac:dyDescent="0.3"/>
  </sheetData>
  <sortState xmlns:xlrd2="http://schemas.microsoft.com/office/spreadsheetml/2017/richdata2" ref="L5:L30">
    <sortCondition ref="L5:L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Form</vt:lpstr>
      <vt:lpstr>Data</vt:lpstr>
      <vt:lpstr>AMMOCHOSTOS</vt:lpstr>
      <vt:lpstr>LARNACA</vt:lpstr>
      <vt:lpstr>LIMASSOL</vt:lpstr>
      <vt:lpstr>NICOSIA</vt:lpstr>
      <vt:lpstr>PAFOS</vt:lpstr>
      <vt:lpstr>Form!Print_Area</vt:lpstr>
      <vt:lpstr>TROODOS</vt:lpstr>
      <vt:lpstr>ΕΠΙΛΟΓΗ_ΕΠΑΡΧΙΑΣ</vt:lpstr>
      <vt:lpstr>ΕΠΙΛΟΓΗ_ΣΧΟΛΕΙΟΥ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Λούης  Χατζηλοϊζου</cp:lastModifiedBy>
  <cp:lastPrinted>2017-11-26T20:54:12Z</cp:lastPrinted>
  <dcterms:created xsi:type="dcterms:W3CDTF">2017-11-23T07:37:18Z</dcterms:created>
  <dcterms:modified xsi:type="dcterms:W3CDTF">2024-12-28T07:45:57Z</dcterms:modified>
</cp:coreProperties>
</file>